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<sst xmlns="http://schemas.openxmlformats.org/spreadsheetml/2006/main" count="110" uniqueCount="61">
  <si>
    <r>
      <rPr>
        <b/>
        <sz val="14"/>
        <rFont val="宋体"/>
        <charset val="134"/>
      </rPr>
      <t>201</t>
    </r>
    <r>
      <rPr>
        <b/>
        <sz val="14"/>
        <rFont val="宋体"/>
        <charset val="134"/>
      </rPr>
      <t>8</t>
    </r>
    <r>
      <rPr>
        <b/>
        <sz val="14"/>
        <rFont val="宋体"/>
        <charset val="134"/>
      </rPr>
      <t>年</t>
    </r>
    <r>
      <rPr>
        <b/>
        <sz val="14"/>
        <rFont val="宋体"/>
        <charset val="134"/>
      </rPr>
      <t>1-6月</t>
    </r>
    <r>
      <rPr>
        <b/>
        <sz val="14"/>
        <rFont val="宋体"/>
        <charset val="134"/>
      </rPr>
      <t>党支部收缴党费登记表</t>
    </r>
  </si>
  <si>
    <t>党支部名称：吉首大学信息科学与工程学院学生第二党支部</t>
  </si>
  <si>
    <t>序号</t>
  </si>
  <si>
    <t>姓名</t>
  </si>
  <si>
    <t>所属支部</t>
  </si>
  <si>
    <t>交纳党费金额（元）</t>
  </si>
  <si>
    <t>一</t>
  </si>
  <si>
    <t>二</t>
  </si>
  <si>
    <t>三</t>
  </si>
  <si>
    <t>四</t>
  </si>
  <si>
    <t>五</t>
  </si>
  <si>
    <t>六</t>
  </si>
  <si>
    <t>合计</t>
  </si>
  <si>
    <t>月</t>
  </si>
  <si>
    <t>刘鑫</t>
  </si>
  <si>
    <t>学生第二党支部</t>
  </si>
  <si>
    <t>杨正</t>
  </si>
  <si>
    <t>杨知</t>
  </si>
  <si>
    <t>周山林</t>
  </si>
  <si>
    <t>肖星</t>
  </si>
  <si>
    <t>邱伟杰</t>
  </si>
  <si>
    <t>吕岩</t>
  </si>
  <si>
    <t>曾昭廷</t>
  </si>
  <si>
    <t>沈高乡阳</t>
  </si>
  <si>
    <t>巢理</t>
  </si>
  <si>
    <t>杨媛媛</t>
  </si>
  <si>
    <t>王瑶</t>
  </si>
  <si>
    <t>刘亚文</t>
  </si>
  <si>
    <t>黄佳培</t>
  </si>
  <si>
    <t>杨爽</t>
  </si>
  <si>
    <t>傅杨</t>
  </si>
  <si>
    <t>周元玲</t>
  </si>
  <si>
    <t>王方</t>
  </si>
  <si>
    <t>陈甫仪</t>
  </si>
  <si>
    <t>刘欢媚</t>
  </si>
  <si>
    <t>周倩至</t>
  </si>
  <si>
    <t>银顶将</t>
  </si>
  <si>
    <t>覃佳奇</t>
  </si>
  <si>
    <t>谢佳琦</t>
  </si>
  <si>
    <t>周亮</t>
  </si>
  <si>
    <t>曹烨</t>
  </si>
  <si>
    <t>刘慧</t>
  </si>
  <si>
    <t>周晶</t>
  </si>
  <si>
    <t>王子豪</t>
  </si>
  <si>
    <t>向欣悦</t>
  </si>
  <si>
    <t>刘磊</t>
  </si>
  <si>
    <t>张惠敏</t>
  </si>
  <si>
    <t>颜飞</t>
  </si>
  <si>
    <t>赵毅</t>
  </si>
  <si>
    <t>梁伟</t>
  </si>
  <si>
    <t>吴静</t>
  </si>
  <si>
    <t>杨虹金</t>
  </si>
  <si>
    <t>刘彦麟</t>
  </si>
  <si>
    <t>欧阳小东</t>
  </si>
  <si>
    <t>王绝历</t>
  </si>
  <si>
    <t>陈明珠</t>
  </si>
  <si>
    <t>向鹏</t>
  </si>
  <si>
    <t>杨杰</t>
  </si>
  <si>
    <t>龙丽红</t>
  </si>
  <si>
    <t>徐宇</t>
  </si>
  <si>
    <t>总计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</si>
</sst>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7">
    <font>
      <sz val="11"/>
      <color theme="1"/>
      <name val="等线"/>
      <charset val="134"/>
      <scheme val="minor"/>
    </font>
    <font>
      <b/>
      <sz val="14"/>
      <name val="宋体"/>
      <charset val="134"/>
    </font>
    <font>
      <sz val="10"/>
      <name val="宋体"/>
      <charset val="134"/>
    </font>
    <font>
      <sz val="11"/>
      <color indexed="8"/>
      <name val="宋体"/>
      <charset val="134"/>
    </font>
    <font>
      <sz val="10"/>
      <color rgb="FF000000"/>
      <name val="宋体"/>
      <charset val="134"/>
    </font>
    <font>
      <sz val="10.5"/>
      <color rgb="FF000000"/>
      <name val="宋体"/>
      <charset val="134"/>
    </font>
    <font>
      <sz val="10.5"/>
      <name val="宋体"/>
      <charset val="134"/>
    </font>
    <font>
      <b/>
      <sz val="10"/>
      <name val="宋体"/>
      <charset val="134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i/>
      <sz val="11"/>
      <color rgb="FF7F7F7F"/>
      <name val="等线"/>
      <charset val="0"/>
      <scheme val="minor"/>
    </font>
    <font>
      <b/>
      <sz val="11"/>
      <color theme="3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rgb="FF9C0006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1"/>
      <color theme="1"/>
      <name val="等线"/>
      <charset val="0"/>
      <scheme val="minor"/>
    </font>
    <font>
      <b/>
      <sz val="18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FA7D00"/>
      <name val="等线"/>
      <charset val="0"/>
      <scheme val="minor"/>
    </font>
    <font>
      <sz val="11"/>
      <color rgb="FF0061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24" fillId="27" borderId="1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18" borderId="14" applyNumberFormat="0" applyFont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11" fillId="0" borderId="11" applyNumberFormat="0" applyFill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8" fillId="13" borderId="13" applyNumberFormat="0" applyAlignment="0" applyProtection="0">
      <alignment vertical="center"/>
    </xf>
    <xf numFmtId="0" fontId="17" fillId="13" borderId="12" applyNumberFormat="0" applyAlignment="0" applyProtection="0">
      <alignment vertical="center"/>
    </xf>
    <xf numFmtId="0" fontId="10" fillId="5" borderId="10" applyNumberFormat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/>
    </xf>
    <xf numFmtId="0" fontId="1" fillId="0" borderId="0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left"/>
    </xf>
    <xf numFmtId="0" fontId="2" fillId="0" borderId="2" xfId="0" applyNumberFormat="1" applyFont="1" applyFill="1" applyBorder="1" applyAlignment="1">
      <alignment horizontal="center" vertical="center"/>
    </xf>
    <xf numFmtId="0" fontId="3" fillId="0" borderId="3" xfId="0" applyNumberFormat="1" applyFont="1" applyFill="1" applyBorder="1" applyAlignment="1" applyProtection="1">
      <alignment horizontal="center" vertical="center"/>
    </xf>
    <xf numFmtId="0" fontId="3" fillId="0" borderId="4" xfId="0" applyNumberFormat="1" applyFont="1" applyFill="1" applyBorder="1" applyAlignment="1" applyProtection="1">
      <alignment horizontal="center" vertical="center"/>
    </xf>
    <xf numFmtId="0" fontId="2" fillId="0" borderId="5" xfId="0" applyFont="1" applyFill="1" applyBorder="1" applyAlignment="1">
      <alignment horizontal="left"/>
    </xf>
    <xf numFmtId="0" fontId="4" fillId="0" borderId="6" xfId="0" applyFont="1" applyBorder="1" applyAlignment="1">
      <alignment horizontal="left" vertical="center" wrapText="1"/>
    </xf>
    <xf numFmtId="0" fontId="2" fillId="0" borderId="2" xfId="0" applyFont="1" applyFill="1" applyBorder="1" applyAlignment="1">
      <alignment horizontal="center"/>
    </xf>
    <xf numFmtId="0" fontId="2" fillId="0" borderId="5" xfId="0" applyFont="1" applyFill="1" applyBorder="1" applyAlignment="1">
      <alignment horizontal="center"/>
    </xf>
    <xf numFmtId="0" fontId="2" fillId="0" borderId="6" xfId="0" applyFont="1" applyBorder="1" applyAlignment="1">
      <alignment horizontal="left" vertical="center" wrapText="1"/>
    </xf>
    <xf numFmtId="0" fontId="5" fillId="0" borderId="6" xfId="0" applyFont="1" applyBorder="1" applyAlignment="1">
      <alignment horizontal="left" vertical="center" wrapText="1"/>
    </xf>
    <xf numFmtId="0" fontId="4" fillId="0" borderId="7" xfId="0" applyFont="1" applyBorder="1" applyAlignment="1">
      <alignment horizontal="left" vertical="center" wrapText="1"/>
    </xf>
    <xf numFmtId="0" fontId="5" fillId="0" borderId="7" xfId="0" applyFont="1" applyBorder="1" applyAlignment="1">
      <alignment horizontal="left" wrapText="1"/>
    </xf>
    <xf numFmtId="0" fontId="6" fillId="0" borderId="7" xfId="0" applyFont="1" applyBorder="1" applyAlignment="1">
      <alignment horizontal="left" wrapText="1"/>
    </xf>
    <xf numFmtId="0" fontId="7" fillId="0" borderId="2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/>
    </xf>
    <xf numFmtId="0" fontId="3" fillId="0" borderId="8" xfId="0" applyNumberFormat="1" applyFont="1" applyFill="1" applyBorder="1" applyAlignment="1" applyProtection="1">
      <alignment horizontal="center" vertical="center"/>
    </xf>
    <xf numFmtId="0" fontId="2" fillId="0" borderId="9" xfId="0" applyNumberFormat="1" applyFont="1" applyFill="1" applyBorder="1" applyAlignment="1">
      <alignment horizontal="center" vertical="center"/>
    </xf>
    <xf numFmtId="0" fontId="2" fillId="0" borderId="5" xfId="0" applyNumberFormat="1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52"/>
  <sheetViews>
    <sheetView tabSelected="1" workbookViewId="0">
      <selection activeCell="N15" sqref="N15"/>
    </sheetView>
  </sheetViews>
  <sheetFormatPr defaultColWidth="9" defaultRowHeight="13.5"/>
  <cols>
    <col min="3" max="3" width="13.375" customWidth="1"/>
  </cols>
  <sheetData>
    <row r="1" ht="18.75" spans="1:10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</row>
    <row r="2" spans="1:10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</row>
    <row r="3" spans="1:10">
      <c r="A3" s="4" t="s">
        <v>2</v>
      </c>
      <c r="B3" s="4" t="s">
        <v>3</v>
      </c>
      <c r="C3" s="4" t="s">
        <v>4</v>
      </c>
      <c r="D3" s="5" t="s">
        <v>5</v>
      </c>
      <c r="E3" s="6"/>
      <c r="F3" s="6"/>
      <c r="G3" s="6"/>
      <c r="H3" s="6"/>
      <c r="I3" s="6"/>
      <c r="J3" s="18"/>
    </row>
    <row r="4" spans="1:10">
      <c r="A4" s="4"/>
      <c r="B4" s="4"/>
      <c r="C4" s="4"/>
      <c r="D4" s="4" t="s">
        <v>6</v>
      </c>
      <c r="E4" s="4" t="s">
        <v>7</v>
      </c>
      <c r="F4" s="4" t="s">
        <v>8</v>
      </c>
      <c r="G4" s="4" t="s">
        <v>9</v>
      </c>
      <c r="H4" s="4" t="s">
        <v>10</v>
      </c>
      <c r="I4" s="4" t="s">
        <v>11</v>
      </c>
      <c r="J4" s="19" t="s">
        <v>12</v>
      </c>
    </row>
    <row r="5" spans="1:10">
      <c r="A5" s="4"/>
      <c r="B5" s="4"/>
      <c r="C5" s="4"/>
      <c r="D5" s="4" t="s">
        <v>13</v>
      </c>
      <c r="E5" s="4" t="s">
        <v>13</v>
      </c>
      <c r="F5" s="4" t="s">
        <v>13</v>
      </c>
      <c r="G5" s="4" t="s">
        <v>13</v>
      </c>
      <c r="H5" s="4" t="s">
        <v>13</v>
      </c>
      <c r="I5" s="4" t="s">
        <v>13</v>
      </c>
      <c r="J5" s="20"/>
    </row>
    <row r="6" ht="14.25" spans="1:10">
      <c r="A6" s="7">
        <v>1</v>
      </c>
      <c r="B6" s="8" t="s">
        <v>14</v>
      </c>
      <c r="C6" s="9" t="s">
        <v>15</v>
      </c>
      <c r="D6" s="10">
        <v>0.2</v>
      </c>
      <c r="E6" s="10">
        <v>0.2</v>
      </c>
      <c r="F6" s="10">
        <v>0.2</v>
      </c>
      <c r="G6" s="10">
        <v>0.2</v>
      </c>
      <c r="H6" s="10">
        <v>0.2</v>
      </c>
      <c r="I6" s="10">
        <v>0.2</v>
      </c>
      <c r="J6" s="10">
        <v>1.2</v>
      </c>
    </row>
    <row r="7" ht="14.25" spans="1:10">
      <c r="A7" s="7">
        <v>2</v>
      </c>
      <c r="B7" s="8" t="s">
        <v>16</v>
      </c>
      <c r="C7" s="9" t="s">
        <v>15</v>
      </c>
      <c r="D7" s="9">
        <v>0.2</v>
      </c>
      <c r="E7" s="9">
        <v>0.2</v>
      </c>
      <c r="F7" s="9">
        <v>0.2</v>
      </c>
      <c r="G7" s="9">
        <v>0.2</v>
      </c>
      <c r="H7" s="9">
        <v>0.2</v>
      </c>
      <c r="I7" s="9">
        <v>0.2</v>
      </c>
      <c r="J7" s="9">
        <v>1.2</v>
      </c>
    </row>
    <row r="8" ht="14.25" spans="1:10">
      <c r="A8" s="7">
        <v>3</v>
      </c>
      <c r="B8" s="8" t="s">
        <v>17</v>
      </c>
      <c r="C8" s="9" t="s">
        <v>15</v>
      </c>
      <c r="D8" s="9">
        <v>0.2</v>
      </c>
      <c r="E8" s="9">
        <v>0.2</v>
      </c>
      <c r="F8" s="9">
        <v>0.2</v>
      </c>
      <c r="G8" s="9">
        <v>0.2</v>
      </c>
      <c r="H8" s="9">
        <v>0.2</v>
      </c>
      <c r="I8" s="9">
        <v>0.2</v>
      </c>
      <c r="J8" s="9">
        <v>1.2</v>
      </c>
    </row>
    <row r="9" ht="14.25" spans="1:10">
      <c r="A9" s="7">
        <v>4</v>
      </c>
      <c r="B9" s="8" t="s">
        <v>18</v>
      </c>
      <c r="C9" s="9" t="s">
        <v>15</v>
      </c>
      <c r="D9" s="9">
        <v>0.2</v>
      </c>
      <c r="E9" s="9">
        <v>0.2</v>
      </c>
      <c r="F9" s="9">
        <v>0.2</v>
      </c>
      <c r="G9" s="9">
        <v>0.2</v>
      </c>
      <c r="H9" s="9">
        <v>0.2</v>
      </c>
      <c r="I9" s="9">
        <v>0.2</v>
      </c>
      <c r="J9" s="9">
        <v>1.2</v>
      </c>
    </row>
    <row r="10" ht="14.25" spans="1:10">
      <c r="A10" s="7">
        <v>5</v>
      </c>
      <c r="B10" s="8" t="s">
        <v>19</v>
      </c>
      <c r="C10" s="9" t="s">
        <v>15</v>
      </c>
      <c r="D10" s="9">
        <v>0.2</v>
      </c>
      <c r="E10" s="9">
        <v>0.2</v>
      </c>
      <c r="F10" s="9">
        <v>0.2</v>
      </c>
      <c r="G10" s="9">
        <v>0.2</v>
      </c>
      <c r="H10" s="9">
        <v>0.2</v>
      </c>
      <c r="I10" s="9">
        <v>0.2</v>
      </c>
      <c r="J10" s="9">
        <v>1.2</v>
      </c>
    </row>
    <row r="11" ht="14.25" spans="1:10">
      <c r="A11" s="7">
        <v>6</v>
      </c>
      <c r="B11" s="11" t="s">
        <v>20</v>
      </c>
      <c r="C11" s="9" t="s">
        <v>15</v>
      </c>
      <c r="D11" s="9">
        <v>0.2</v>
      </c>
      <c r="E11" s="9">
        <v>0.2</v>
      </c>
      <c r="F11" s="9">
        <v>0.2</v>
      </c>
      <c r="G11" s="9">
        <v>0.2</v>
      </c>
      <c r="H11" s="9">
        <v>0.2</v>
      </c>
      <c r="I11" s="9">
        <v>0.2</v>
      </c>
      <c r="J11" s="9">
        <v>1.2</v>
      </c>
    </row>
    <row r="12" ht="14.25" spans="1:10">
      <c r="A12" s="7">
        <v>7</v>
      </c>
      <c r="B12" s="8" t="s">
        <v>21</v>
      </c>
      <c r="C12" s="9" t="s">
        <v>15</v>
      </c>
      <c r="D12" s="10">
        <v>0.2</v>
      </c>
      <c r="E12" s="10">
        <v>0.2</v>
      </c>
      <c r="F12" s="10">
        <v>0.2</v>
      </c>
      <c r="G12" s="10">
        <v>0.2</v>
      </c>
      <c r="H12" s="10">
        <v>0.2</v>
      </c>
      <c r="I12" s="10">
        <v>0.2</v>
      </c>
      <c r="J12" s="10">
        <v>1.2</v>
      </c>
    </row>
    <row r="13" ht="14.25" spans="1:10">
      <c r="A13" s="7">
        <v>8</v>
      </c>
      <c r="B13" s="11" t="s">
        <v>22</v>
      </c>
      <c r="C13" s="9" t="s">
        <v>15</v>
      </c>
      <c r="D13" s="9">
        <v>0.2</v>
      </c>
      <c r="E13" s="9">
        <v>0.2</v>
      </c>
      <c r="F13" s="9">
        <v>0.2</v>
      </c>
      <c r="G13" s="9">
        <v>0.2</v>
      </c>
      <c r="H13" s="9">
        <v>0.2</v>
      </c>
      <c r="I13" s="9">
        <v>0.2</v>
      </c>
      <c r="J13" s="10">
        <v>1.2</v>
      </c>
    </row>
    <row r="14" ht="14.25" spans="1:10">
      <c r="A14" s="7">
        <v>9</v>
      </c>
      <c r="B14" s="8" t="s">
        <v>23</v>
      </c>
      <c r="C14" s="9" t="s">
        <v>15</v>
      </c>
      <c r="D14" s="9">
        <v>0.2</v>
      </c>
      <c r="E14" s="9">
        <v>0.2</v>
      </c>
      <c r="F14" s="9">
        <v>0.2</v>
      </c>
      <c r="G14" s="9">
        <v>0.2</v>
      </c>
      <c r="H14" s="9">
        <v>0.2</v>
      </c>
      <c r="I14" s="9">
        <v>0.2</v>
      </c>
      <c r="J14" s="9">
        <v>1.2</v>
      </c>
    </row>
    <row r="15" ht="14.25" spans="1:10">
      <c r="A15" s="7">
        <v>10</v>
      </c>
      <c r="B15" s="8" t="s">
        <v>24</v>
      </c>
      <c r="C15" s="9" t="s">
        <v>15</v>
      </c>
      <c r="D15" s="9">
        <v>0.2</v>
      </c>
      <c r="E15" s="9">
        <v>0.2</v>
      </c>
      <c r="F15" s="9">
        <v>0.2</v>
      </c>
      <c r="G15" s="9">
        <v>0.2</v>
      </c>
      <c r="H15" s="9">
        <v>0.2</v>
      </c>
      <c r="I15" s="9">
        <v>0.2</v>
      </c>
      <c r="J15" s="9">
        <v>1.2</v>
      </c>
    </row>
    <row r="16" ht="14.25" spans="1:10">
      <c r="A16" s="7">
        <v>11</v>
      </c>
      <c r="B16" s="12" t="s">
        <v>25</v>
      </c>
      <c r="C16" s="9" t="s">
        <v>15</v>
      </c>
      <c r="D16" s="9">
        <v>0.2</v>
      </c>
      <c r="E16" s="9">
        <v>0.2</v>
      </c>
      <c r="F16" s="9">
        <v>0.2</v>
      </c>
      <c r="G16" s="9">
        <v>0.2</v>
      </c>
      <c r="H16" s="9">
        <v>0.2</v>
      </c>
      <c r="I16" s="9">
        <v>0.2</v>
      </c>
      <c r="J16" s="9">
        <v>1.2</v>
      </c>
    </row>
    <row r="17" ht="14.25" spans="1:10">
      <c r="A17" s="7">
        <v>12</v>
      </c>
      <c r="B17" s="12" t="s">
        <v>26</v>
      </c>
      <c r="C17" s="9" t="s">
        <v>15</v>
      </c>
      <c r="D17" s="9">
        <v>0.2</v>
      </c>
      <c r="E17" s="9">
        <v>0.2</v>
      </c>
      <c r="F17" s="9">
        <v>0.2</v>
      </c>
      <c r="G17" s="9">
        <v>0.2</v>
      </c>
      <c r="H17" s="9">
        <v>0.2</v>
      </c>
      <c r="I17" s="9">
        <v>0.2</v>
      </c>
      <c r="J17" s="9">
        <v>1.2</v>
      </c>
    </row>
    <row r="18" ht="14.25" spans="1:10">
      <c r="A18" s="7">
        <v>13</v>
      </c>
      <c r="B18" s="12" t="s">
        <v>27</v>
      </c>
      <c r="C18" s="9" t="s">
        <v>15</v>
      </c>
      <c r="D18" s="10">
        <v>0.2</v>
      </c>
      <c r="E18" s="10">
        <v>0.2</v>
      </c>
      <c r="F18" s="10">
        <v>0.2</v>
      </c>
      <c r="G18" s="10">
        <v>0.2</v>
      </c>
      <c r="H18" s="10">
        <v>0.2</v>
      </c>
      <c r="I18" s="10">
        <v>0.2</v>
      </c>
      <c r="J18" s="9">
        <v>1.2</v>
      </c>
    </row>
    <row r="19" ht="14.25" spans="1:10">
      <c r="A19" s="7">
        <v>14</v>
      </c>
      <c r="B19" s="12" t="s">
        <v>28</v>
      </c>
      <c r="C19" s="9" t="s">
        <v>15</v>
      </c>
      <c r="D19" s="9">
        <v>0.2</v>
      </c>
      <c r="E19" s="9">
        <v>0.2</v>
      </c>
      <c r="F19" s="9">
        <v>0.2</v>
      </c>
      <c r="G19" s="9">
        <v>0.2</v>
      </c>
      <c r="H19" s="9">
        <v>0.2</v>
      </c>
      <c r="I19" s="9">
        <v>0.2</v>
      </c>
      <c r="J19" s="10">
        <v>1.2</v>
      </c>
    </row>
    <row r="20" ht="14.25" spans="1:10">
      <c r="A20" s="7">
        <v>15</v>
      </c>
      <c r="B20" s="8" t="s">
        <v>29</v>
      </c>
      <c r="C20" s="9" t="s">
        <v>15</v>
      </c>
      <c r="D20" s="9">
        <v>0.2</v>
      </c>
      <c r="E20" s="9">
        <v>0.2</v>
      </c>
      <c r="F20" s="9">
        <v>0.2</v>
      </c>
      <c r="G20" s="9">
        <v>0.2</v>
      </c>
      <c r="H20" s="9">
        <v>0.2</v>
      </c>
      <c r="I20" s="9">
        <v>0.2</v>
      </c>
      <c r="J20" s="10">
        <v>1.2</v>
      </c>
    </row>
    <row r="21" ht="14.25" spans="1:10">
      <c r="A21" s="7">
        <v>16</v>
      </c>
      <c r="B21" s="8" t="s">
        <v>30</v>
      </c>
      <c r="C21" s="9" t="s">
        <v>15</v>
      </c>
      <c r="D21" s="9">
        <v>0.2</v>
      </c>
      <c r="E21" s="9">
        <v>0.2</v>
      </c>
      <c r="F21" s="9">
        <v>0.2</v>
      </c>
      <c r="G21" s="9">
        <v>0.2</v>
      </c>
      <c r="H21" s="9">
        <v>0.2</v>
      </c>
      <c r="I21" s="9">
        <v>0.2</v>
      </c>
      <c r="J21" s="9">
        <v>1.2</v>
      </c>
    </row>
    <row r="22" ht="14.25" spans="1:10">
      <c r="A22" s="7">
        <v>17</v>
      </c>
      <c r="B22" s="11" t="s">
        <v>31</v>
      </c>
      <c r="C22" s="9" t="s">
        <v>15</v>
      </c>
      <c r="D22" s="9">
        <v>0.2</v>
      </c>
      <c r="E22" s="9">
        <v>0.2</v>
      </c>
      <c r="F22" s="9">
        <v>0.2</v>
      </c>
      <c r="G22" s="9">
        <v>0.2</v>
      </c>
      <c r="H22" s="9">
        <v>0.2</v>
      </c>
      <c r="I22" s="9">
        <v>0.2</v>
      </c>
      <c r="J22" s="9">
        <v>1.2</v>
      </c>
    </row>
    <row r="23" ht="14.25" spans="1:10">
      <c r="A23" s="7">
        <v>18</v>
      </c>
      <c r="B23" s="11" t="s">
        <v>32</v>
      </c>
      <c r="C23" s="9" t="s">
        <v>15</v>
      </c>
      <c r="D23" s="9">
        <v>0.2</v>
      </c>
      <c r="E23" s="9">
        <v>0.2</v>
      </c>
      <c r="F23" s="9">
        <v>0.2</v>
      </c>
      <c r="G23" s="9">
        <v>0.2</v>
      </c>
      <c r="H23" s="9">
        <v>0.2</v>
      </c>
      <c r="I23" s="9">
        <v>0.2</v>
      </c>
      <c r="J23" s="9">
        <v>1.2</v>
      </c>
    </row>
    <row r="24" ht="14.25" spans="1:10">
      <c r="A24" s="7">
        <v>19</v>
      </c>
      <c r="B24" s="8" t="s">
        <v>33</v>
      </c>
      <c r="C24" s="9" t="s">
        <v>15</v>
      </c>
      <c r="D24" s="10">
        <v>0.2</v>
      </c>
      <c r="E24" s="10">
        <v>0.2</v>
      </c>
      <c r="F24" s="10">
        <v>0.2</v>
      </c>
      <c r="G24" s="10">
        <v>0.2</v>
      </c>
      <c r="H24" s="10">
        <v>0.2</v>
      </c>
      <c r="I24" s="10">
        <v>0.2</v>
      </c>
      <c r="J24" s="9">
        <v>1.2</v>
      </c>
    </row>
    <row r="25" ht="14.25" spans="1:10">
      <c r="A25" s="7">
        <v>20</v>
      </c>
      <c r="B25" s="13" t="s">
        <v>34</v>
      </c>
      <c r="C25" s="9" t="s">
        <v>15</v>
      </c>
      <c r="D25" s="9">
        <v>0.2</v>
      </c>
      <c r="E25" s="9">
        <v>0.2</v>
      </c>
      <c r="F25" s="9">
        <v>0.2</v>
      </c>
      <c r="G25" s="9">
        <v>0.2</v>
      </c>
      <c r="H25" s="9">
        <v>0.2</v>
      </c>
      <c r="I25" s="9">
        <v>0.2</v>
      </c>
      <c r="J25" s="9">
        <v>1.2</v>
      </c>
    </row>
    <row r="26" ht="14.25" spans="1:10">
      <c r="A26" s="7">
        <v>21</v>
      </c>
      <c r="B26" s="13" t="s">
        <v>35</v>
      </c>
      <c r="C26" s="9" t="s">
        <v>15</v>
      </c>
      <c r="D26" s="9">
        <v>0.2</v>
      </c>
      <c r="E26" s="9">
        <v>0.2</v>
      </c>
      <c r="F26" s="9">
        <v>0.2</v>
      </c>
      <c r="G26" s="9">
        <v>0.2</v>
      </c>
      <c r="H26" s="9">
        <v>0.2</v>
      </c>
      <c r="I26" s="9">
        <v>0.2</v>
      </c>
      <c r="J26" s="10">
        <v>1.2</v>
      </c>
    </row>
    <row r="27" ht="14.25" spans="1:10">
      <c r="A27" s="7">
        <v>22</v>
      </c>
      <c r="B27" s="13" t="s">
        <v>36</v>
      </c>
      <c r="C27" s="9" t="s">
        <v>15</v>
      </c>
      <c r="D27" s="9">
        <v>0.2</v>
      </c>
      <c r="E27" s="9">
        <v>0.2</v>
      </c>
      <c r="F27" s="9">
        <v>0.2</v>
      </c>
      <c r="G27" s="9">
        <v>0.2</v>
      </c>
      <c r="H27" s="9">
        <v>0.2</v>
      </c>
      <c r="I27" s="9">
        <v>0.2</v>
      </c>
      <c r="J27" s="10">
        <v>1.2</v>
      </c>
    </row>
    <row r="28" ht="14.25" spans="1:10">
      <c r="A28" s="7">
        <v>23</v>
      </c>
      <c r="B28" s="13" t="s">
        <v>37</v>
      </c>
      <c r="C28" s="9" t="s">
        <v>15</v>
      </c>
      <c r="D28" s="9">
        <v>0.2</v>
      </c>
      <c r="E28" s="9">
        <v>0.2</v>
      </c>
      <c r="F28" s="9">
        <v>0.2</v>
      </c>
      <c r="G28" s="9">
        <v>0.2</v>
      </c>
      <c r="H28" s="9">
        <v>0.2</v>
      </c>
      <c r="I28" s="9">
        <v>0.2</v>
      </c>
      <c r="J28" s="9">
        <v>1.2</v>
      </c>
    </row>
    <row r="29" ht="14.25" spans="1:10">
      <c r="A29" s="7">
        <v>24</v>
      </c>
      <c r="B29" s="13" t="s">
        <v>38</v>
      </c>
      <c r="C29" s="9" t="s">
        <v>15</v>
      </c>
      <c r="D29" s="9">
        <v>0.2</v>
      </c>
      <c r="E29" s="9">
        <v>0.2</v>
      </c>
      <c r="F29" s="9">
        <v>0.2</v>
      </c>
      <c r="G29" s="9">
        <v>0.2</v>
      </c>
      <c r="H29" s="9">
        <v>0.2</v>
      </c>
      <c r="I29" s="9">
        <v>0.2</v>
      </c>
      <c r="J29" s="9">
        <v>1.2</v>
      </c>
    </row>
    <row r="30" ht="14.25" spans="1:10">
      <c r="A30" s="7">
        <v>25</v>
      </c>
      <c r="B30" s="13" t="s">
        <v>39</v>
      </c>
      <c r="C30" s="9" t="s">
        <v>15</v>
      </c>
      <c r="D30" s="10">
        <v>0.2</v>
      </c>
      <c r="E30" s="10">
        <v>0.2</v>
      </c>
      <c r="F30" s="10">
        <v>0.2</v>
      </c>
      <c r="G30" s="10">
        <v>0.2</v>
      </c>
      <c r="H30" s="10">
        <v>0.2</v>
      </c>
      <c r="I30" s="10">
        <v>0.2</v>
      </c>
      <c r="J30" s="9">
        <v>1.2</v>
      </c>
    </row>
    <row r="31" ht="14.25" spans="1:10">
      <c r="A31" s="7">
        <v>26</v>
      </c>
      <c r="B31" s="13" t="s">
        <v>40</v>
      </c>
      <c r="C31" s="9" t="s">
        <v>15</v>
      </c>
      <c r="D31" s="9">
        <v>0.2</v>
      </c>
      <c r="E31" s="9">
        <v>0.2</v>
      </c>
      <c r="F31" s="9">
        <v>0.2</v>
      </c>
      <c r="G31" s="9">
        <v>0.2</v>
      </c>
      <c r="H31" s="9">
        <v>0.2</v>
      </c>
      <c r="I31" s="9">
        <v>0.2</v>
      </c>
      <c r="J31" s="9">
        <v>1.2</v>
      </c>
    </row>
    <row r="32" ht="14.25" spans="1:10">
      <c r="A32" s="7">
        <v>27</v>
      </c>
      <c r="B32" s="13" t="s">
        <v>41</v>
      </c>
      <c r="C32" s="9" t="s">
        <v>15</v>
      </c>
      <c r="D32" s="9">
        <v>0.2</v>
      </c>
      <c r="E32" s="9">
        <v>0.2</v>
      </c>
      <c r="F32" s="9">
        <v>0.2</v>
      </c>
      <c r="G32" s="9">
        <v>0.2</v>
      </c>
      <c r="H32" s="9">
        <v>0.2</v>
      </c>
      <c r="I32" s="9">
        <v>0.2</v>
      </c>
      <c r="J32" s="9">
        <v>1.2</v>
      </c>
    </row>
    <row r="33" ht="14.25" spans="1:10">
      <c r="A33" s="7">
        <v>28</v>
      </c>
      <c r="B33" s="13" t="s">
        <v>42</v>
      </c>
      <c r="C33" s="9" t="s">
        <v>15</v>
      </c>
      <c r="D33" s="9">
        <v>0.2</v>
      </c>
      <c r="E33" s="9">
        <v>0.2</v>
      </c>
      <c r="F33" s="9">
        <v>0.2</v>
      </c>
      <c r="G33" s="9">
        <v>0.2</v>
      </c>
      <c r="H33" s="9">
        <v>0.2</v>
      </c>
      <c r="I33" s="9">
        <v>0.2</v>
      </c>
      <c r="J33" s="10">
        <v>1.2</v>
      </c>
    </row>
    <row r="34" ht="14.25" spans="1:10">
      <c r="A34" s="7">
        <v>29</v>
      </c>
      <c r="B34" s="13" t="s">
        <v>43</v>
      </c>
      <c r="C34" s="9" t="s">
        <v>15</v>
      </c>
      <c r="D34" s="9">
        <v>0.2</v>
      </c>
      <c r="E34" s="9">
        <v>0.2</v>
      </c>
      <c r="F34" s="9">
        <v>0.2</v>
      </c>
      <c r="G34" s="9">
        <v>0.2</v>
      </c>
      <c r="H34" s="9">
        <v>0.2</v>
      </c>
      <c r="I34" s="9">
        <v>0.2</v>
      </c>
      <c r="J34" s="10">
        <v>1.2</v>
      </c>
    </row>
    <row r="35" ht="14.25" spans="1:10">
      <c r="A35" s="7">
        <v>30</v>
      </c>
      <c r="B35" s="13" t="s">
        <v>44</v>
      </c>
      <c r="C35" s="9" t="s">
        <v>15</v>
      </c>
      <c r="D35" s="9">
        <v>0.2</v>
      </c>
      <c r="E35" s="9">
        <v>0.2</v>
      </c>
      <c r="F35" s="9">
        <v>0.2</v>
      </c>
      <c r="G35" s="9">
        <v>0.2</v>
      </c>
      <c r="H35" s="9">
        <v>0.2</v>
      </c>
      <c r="I35" s="9">
        <v>0.2</v>
      </c>
      <c r="J35" s="9">
        <v>1.2</v>
      </c>
    </row>
    <row r="36" ht="14.25" spans="1:10">
      <c r="A36" s="7">
        <v>31</v>
      </c>
      <c r="B36" s="13" t="s">
        <v>45</v>
      </c>
      <c r="C36" s="9" t="s">
        <v>15</v>
      </c>
      <c r="D36" s="10">
        <v>0.2</v>
      </c>
      <c r="E36" s="10">
        <v>0.2</v>
      </c>
      <c r="F36" s="10">
        <v>0.2</v>
      </c>
      <c r="G36" s="10">
        <v>0.2</v>
      </c>
      <c r="H36" s="10">
        <v>0.2</v>
      </c>
      <c r="I36" s="10">
        <v>0.2</v>
      </c>
      <c r="J36" s="9">
        <v>1.2</v>
      </c>
    </row>
    <row r="37" ht="14.25" spans="1:10">
      <c r="A37" s="7">
        <v>32</v>
      </c>
      <c r="B37" s="13" t="s">
        <v>46</v>
      </c>
      <c r="C37" s="9" t="s">
        <v>15</v>
      </c>
      <c r="D37" s="9">
        <v>0.2</v>
      </c>
      <c r="E37" s="9">
        <v>0.2</v>
      </c>
      <c r="F37" s="9">
        <v>0.2</v>
      </c>
      <c r="G37" s="9">
        <v>0.2</v>
      </c>
      <c r="H37" s="9">
        <v>0.2</v>
      </c>
      <c r="I37" s="9">
        <v>0.2</v>
      </c>
      <c r="J37" s="9">
        <v>1.2</v>
      </c>
    </row>
    <row r="38" ht="14.25" spans="1:10">
      <c r="A38" s="7">
        <v>33</v>
      </c>
      <c r="B38" s="14" t="s">
        <v>47</v>
      </c>
      <c r="C38" s="9" t="s">
        <v>15</v>
      </c>
      <c r="D38" s="9">
        <v>0.2</v>
      </c>
      <c r="E38" s="9">
        <v>0.2</v>
      </c>
      <c r="F38" s="9">
        <v>0.2</v>
      </c>
      <c r="G38" s="9">
        <v>0.2</v>
      </c>
      <c r="H38" s="9">
        <v>0.2</v>
      </c>
      <c r="I38" s="9">
        <v>0.2</v>
      </c>
      <c r="J38" s="9">
        <v>1.2</v>
      </c>
    </row>
    <row r="39" ht="14.25" spans="1:10">
      <c r="A39" s="7">
        <v>34</v>
      </c>
      <c r="B39" s="14" t="s">
        <v>48</v>
      </c>
      <c r="C39" s="9" t="s">
        <v>15</v>
      </c>
      <c r="D39" s="9">
        <v>0.2</v>
      </c>
      <c r="E39" s="9">
        <v>0.2</v>
      </c>
      <c r="F39" s="9">
        <v>0.2</v>
      </c>
      <c r="G39" s="9">
        <v>0.2</v>
      </c>
      <c r="H39" s="9">
        <v>0.2</v>
      </c>
      <c r="I39" s="9">
        <v>0.2</v>
      </c>
      <c r="J39" s="9">
        <v>1.2</v>
      </c>
    </row>
    <row r="40" ht="14.25" spans="1:10">
      <c r="A40" s="7">
        <v>35</v>
      </c>
      <c r="B40" s="14" t="s">
        <v>49</v>
      </c>
      <c r="C40" s="9" t="s">
        <v>15</v>
      </c>
      <c r="D40" s="9">
        <v>0.2</v>
      </c>
      <c r="E40" s="9">
        <v>0.2</v>
      </c>
      <c r="F40" s="9">
        <v>0.2</v>
      </c>
      <c r="G40" s="9">
        <v>0.2</v>
      </c>
      <c r="H40" s="9">
        <v>0.2</v>
      </c>
      <c r="I40" s="9">
        <v>0.2</v>
      </c>
      <c r="J40" s="10">
        <v>1.2</v>
      </c>
    </row>
    <row r="41" ht="14.25" spans="1:10">
      <c r="A41" s="7">
        <v>36</v>
      </c>
      <c r="B41" s="14" t="s">
        <v>50</v>
      </c>
      <c r="C41" s="9" t="s">
        <v>15</v>
      </c>
      <c r="D41" s="9">
        <v>0.2</v>
      </c>
      <c r="E41" s="9">
        <v>0.2</v>
      </c>
      <c r="F41" s="9">
        <v>0.2</v>
      </c>
      <c r="G41" s="9">
        <v>0.2</v>
      </c>
      <c r="H41" s="9">
        <v>0.2</v>
      </c>
      <c r="I41" s="9">
        <v>0.2</v>
      </c>
      <c r="J41" s="10">
        <v>1.2</v>
      </c>
    </row>
    <row r="42" ht="14.25" spans="1:10">
      <c r="A42" s="7">
        <v>37</v>
      </c>
      <c r="B42" s="14" t="s">
        <v>51</v>
      </c>
      <c r="C42" s="9" t="s">
        <v>15</v>
      </c>
      <c r="D42" s="10">
        <v>0.2</v>
      </c>
      <c r="E42" s="10">
        <v>0.2</v>
      </c>
      <c r="F42" s="10">
        <v>0.2</v>
      </c>
      <c r="G42" s="10">
        <v>0.2</v>
      </c>
      <c r="H42" s="10">
        <v>0.2</v>
      </c>
      <c r="I42" s="10">
        <v>0.2</v>
      </c>
      <c r="J42" s="9">
        <v>1.2</v>
      </c>
    </row>
    <row r="43" ht="14.25" spans="1:10">
      <c r="A43" s="7">
        <v>38</v>
      </c>
      <c r="B43" s="14" t="s">
        <v>52</v>
      </c>
      <c r="C43" s="9" t="s">
        <v>15</v>
      </c>
      <c r="D43" s="9">
        <v>0.2</v>
      </c>
      <c r="E43" s="9">
        <v>0.2</v>
      </c>
      <c r="F43" s="9">
        <v>0.2</v>
      </c>
      <c r="G43" s="9">
        <v>0.2</v>
      </c>
      <c r="H43" s="9">
        <v>0.2</v>
      </c>
      <c r="I43" s="9">
        <v>0.2</v>
      </c>
      <c r="J43" s="9">
        <v>1.2</v>
      </c>
    </row>
    <row r="44" ht="14.25" spans="1:10">
      <c r="A44" s="7">
        <v>39</v>
      </c>
      <c r="B44" s="14" t="s">
        <v>53</v>
      </c>
      <c r="C44" s="9" t="s">
        <v>15</v>
      </c>
      <c r="D44" s="9">
        <v>0.2</v>
      </c>
      <c r="E44" s="9">
        <v>0.2</v>
      </c>
      <c r="F44" s="9">
        <v>0.2</v>
      </c>
      <c r="G44" s="9">
        <v>0.2</v>
      </c>
      <c r="H44" s="9">
        <v>0.2</v>
      </c>
      <c r="I44" s="9">
        <v>0.2</v>
      </c>
      <c r="J44" s="9">
        <v>1.2</v>
      </c>
    </row>
    <row r="45" ht="14.25" spans="1:10">
      <c r="A45" s="7">
        <v>40</v>
      </c>
      <c r="B45" s="14" t="s">
        <v>54</v>
      </c>
      <c r="C45" s="9" t="s">
        <v>15</v>
      </c>
      <c r="D45" s="9">
        <v>0.2</v>
      </c>
      <c r="E45" s="9">
        <v>0.2</v>
      </c>
      <c r="F45" s="9">
        <v>0.2</v>
      </c>
      <c r="G45" s="9">
        <v>0.2</v>
      </c>
      <c r="H45" s="9">
        <v>0.2</v>
      </c>
      <c r="I45" s="9">
        <v>0.2</v>
      </c>
      <c r="J45" s="9">
        <v>1.2</v>
      </c>
    </row>
    <row r="46" ht="14.25" spans="1:10">
      <c r="A46" s="7">
        <v>41</v>
      </c>
      <c r="B46" s="15" t="s">
        <v>55</v>
      </c>
      <c r="C46" s="9" t="s">
        <v>15</v>
      </c>
      <c r="D46" s="9">
        <v>0.2</v>
      </c>
      <c r="E46" s="9">
        <v>0.2</v>
      </c>
      <c r="F46" s="9">
        <v>0.2</v>
      </c>
      <c r="G46" s="9">
        <v>0.2</v>
      </c>
      <c r="H46" s="9">
        <v>0.2</v>
      </c>
      <c r="I46" s="9">
        <v>0.2</v>
      </c>
      <c r="J46" s="9">
        <v>1.2</v>
      </c>
    </row>
    <row r="47" ht="14.25" spans="1:10">
      <c r="A47" s="7">
        <v>42</v>
      </c>
      <c r="B47" s="14" t="s">
        <v>56</v>
      </c>
      <c r="C47" s="9" t="s">
        <v>15</v>
      </c>
      <c r="D47" s="9">
        <v>0.2</v>
      </c>
      <c r="E47" s="9">
        <v>0.2</v>
      </c>
      <c r="F47" s="9">
        <v>0.2</v>
      </c>
      <c r="G47" s="9">
        <v>0.2</v>
      </c>
      <c r="H47" s="9">
        <v>0.2</v>
      </c>
      <c r="I47" s="9">
        <v>0.2</v>
      </c>
      <c r="J47" s="9">
        <v>1.2</v>
      </c>
    </row>
    <row r="48" ht="14.25" spans="1:10">
      <c r="A48" s="7">
        <v>43</v>
      </c>
      <c r="B48" s="14" t="s">
        <v>57</v>
      </c>
      <c r="C48" s="9" t="s">
        <v>15</v>
      </c>
      <c r="D48" s="10">
        <v>0.2</v>
      </c>
      <c r="E48" s="10">
        <v>0.2</v>
      </c>
      <c r="F48" s="10">
        <v>0.2</v>
      </c>
      <c r="G48" s="10">
        <v>0.2</v>
      </c>
      <c r="H48" s="10">
        <v>0.2</v>
      </c>
      <c r="I48" s="10">
        <v>0.2</v>
      </c>
      <c r="J48" s="9">
        <v>1.2</v>
      </c>
    </row>
    <row r="49" ht="14.25" spans="1:10">
      <c r="A49" s="7">
        <v>44</v>
      </c>
      <c r="B49" s="14" t="s">
        <v>58</v>
      </c>
      <c r="C49" s="9" t="s">
        <v>15</v>
      </c>
      <c r="D49" s="9">
        <v>0.2</v>
      </c>
      <c r="E49" s="9">
        <v>0.2</v>
      </c>
      <c r="F49" s="9">
        <v>0.2</v>
      </c>
      <c r="G49" s="9">
        <v>0.2</v>
      </c>
      <c r="H49" s="9">
        <v>0.2</v>
      </c>
      <c r="I49" s="9">
        <v>0.2</v>
      </c>
      <c r="J49" s="9">
        <v>1.2</v>
      </c>
    </row>
    <row r="50" ht="14.25" spans="1:10">
      <c r="A50" s="7">
        <v>45</v>
      </c>
      <c r="B50" s="14" t="s">
        <v>59</v>
      </c>
      <c r="C50" s="9" t="s">
        <v>15</v>
      </c>
      <c r="D50" s="9">
        <v>0.2</v>
      </c>
      <c r="E50" s="9">
        <v>0.2</v>
      </c>
      <c r="F50" s="9">
        <v>0.2</v>
      </c>
      <c r="G50" s="9">
        <v>0.2</v>
      </c>
      <c r="H50" s="9">
        <v>0.2</v>
      </c>
      <c r="I50" s="9">
        <v>0.2</v>
      </c>
      <c r="J50" s="9">
        <v>1.2</v>
      </c>
    </row>
    <row r="51" spans="1:10">
      <c r="A51" s="16" t="s">
        <v>60</v>
      </c>
      <c r="B51" s="16"/>
      <c r="C51" s="16"/>
      <c r="D51" s="9">
        <f t="shared" ref="D51:J51" si="0">SUM(D6:D50)</f>
        <v>9</v>
      </c>
      <c r="E51" s="16">
        <f t="shared" si="0"/>
        <v>9</v>
      </c>
      <c r="F51" s="16">
        <f t="shared" si="0"/>
        <v>9</v>
      </c>
      <c r="G51" s="16">
        <f t="shared" si="0"/>
        <v>9</v>
      </c>
      <c r="H51" s="16">
        <f t="shared" si="0"/>
        <v>9</v>
      </c>
      <c r="I51" s="16">
        <f t="shared" si="0"/>
        <v>9</v>
      </c>
      <c r="J51" s="9">
        <f t="shared" si="0"/>
        <v>54</v>
      </c>
    </row>
    <row r="52" spans="4:4">
      <c r="D52" s="17"/>
    </row>
  </sheetData>
  <mergeCells count="8">
    <mergeCell ref="A1:J1"/>
    <mergeCell ref="A2:J2"/>
    <mergeCell ref="D3:J3"/>
    <mergeCell ref="A51:C51"/>
    <mergeCell ref="A3:A5"/>
    <mergeCell ref="B3:B5"/>
    <mergeCell ref="C3:C5"/>
    <mergeCell ref="J4:J5"/>
  </mergeCells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jjl</dc:creator>
  <cp:lastModifiedBy>Issac。</cp:lastModifiedBy>
  <dcterms:created xsi:type="dcterms:W3CDTF">2018-04-11T01:35:00Z</dcterms:created>
  <dcterms:modified xsi:type="dcterms:W3CDTF">2019-06-11T02:04:52Z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2052-11.1.0.8661</vt:lpwstr>
  </property>
</Properties>
</file>